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<sst xmlns="http://schemas.openxmlformats.org/spreadsheetml/2006/main" count="83" uniqueCount="35">
  <si>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</si>
  <si>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</si>
  <si>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</si>
  <si>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</si>
  <si>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</si>
  <si>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</si>
  <si>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</si>
  <si>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</si>
  <si>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</si>
  <si>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</si>
  <si>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</si>
  <si>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市道畔名道線 側溝改良工事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</si>
  <si>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</si>
  <si>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</si>
  <si>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</si>
  <si>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</si>
  <si>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排水構造物工</t>
  </si>
  <si>
    <t xml:space="preserve">      側溝工</t>
  </si>
  <si>
    <t xml:space="preserve">      集水桝工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</si>
  <si>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</si>
  <si>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</si>
  <si>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</si>
  <si>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構造物取壊工</t>
  </si>
  <si>
    <t xml:space="preserve">      処理工</t>
  </si>
  <si>
    <t xml:space="preserve">    維持修繕工</t>
  </si>
  <si>
    <t xml:space="preserve">      間詰コンクリート工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</si>
  <si>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</si>
  <si>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</si>
  <si>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</si>
  <si>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</si>
  <si>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</si>
  <si>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</si>
  <si>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</si>
  <si>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</si>
  <si>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平成24年度 第3A1大004号 市道畔名道線　側溝改良工事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</si>
</sst>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34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E18+E30+E42+E50+E62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E34+E38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E54+E58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E14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E70+E74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E82+E86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33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9">
        <f>E90+E94</f>
        <v>0</v>
      </c>
      <c r="F9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tenma-kota</cp:lastModifiedBy>
  <dcterms:created xsi:type="dcterms:W3CDTF">2012-11-22T07:02:23Z</dcterms:created>
  <dcterms:modified xsi:type="dcterms:W3CDTF">2012-11-26T07:46:22Z</dcterms:modified>
  <cp:category/>
  <cp:version/>
  <cp:contentType/>
  <cp:contentStatus/>
</cp:coreProperties>
</file>