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<sst xmlns="http://schemas.openxmlformats.org/spreadsheetml/2006/main" count="46" uniqueCount="24">
  <si>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</si>
  <si>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</si>
  <si>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</si>
  <si>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</si>
  <si>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</si>
  <si>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</si>
  <si>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</si>
  <si>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</si>
  <si>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</si>
  <si>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</si>
  <si>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</si>
  <si>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魚礁工</t>
  </si>
  <si>
    <t>式</t>
  </si>
  <si>
    <t xml:space="preserve">    築いそ</t>
  </si>
  <si>
    <t xml:space="preserve">      築いそ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</si>
  <si>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</si>
  <si>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</si>
  <si>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</si>
  <si>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</si>
  <si>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</si>
  <si>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</si>
  <si>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</si>
  <si>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</si>
  <si>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平成２３年度　産地水産業強化支援事業　施設整備支援事業　和具地区つきいそ工事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</si>
</sst>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8" t="s">
        <v>23</v>
      </c>
      <c r="B3" s="29"/>
      <c r="C3" s="29"/>
      <c r="D3" s="29"/>
      <c r="E3" s="29"/>
      <c r="F3" s="30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8"/>
      <c r="B5" s="29"/>
      <c r="C5" s="29"/>
      <c r="D5" s="29"/>
      <c r="E5" s="29"/>
      <c r="F5" s="30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31">
        <f>E18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31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9</v>
      </c>
      <c r="B24" s="14" t="s">
        <v>12</v>
      </c>
      <c r="C24" s="23"/>
      <c r="D24" s="23"/>
      <c r="E24" s="23"/>
      <c r="F24" s="20"/>
    </row>
    <row r="25" spans="1:6" ht="12">
      <c r="A25" s="20" t="s">
        <v>15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2">
        <f>E14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9</v>
      </c>
      <c r="B28" s="14" t="s">
        <v>12</v>
      </c>
      <c r="C28" s="23"/>
      <c r="D28" s="23"/>
      <c r="E28" s="23"/>
      <c r="F28" s="20"/>
    </row>
    <row r="29" spans="1:6" ht="12">
      <c r="A29" s="20" t="s">
        <v>16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31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12</v>
      </c>
      <c r="C32" s="23"/>
      <c r="D32" s="23"/>
      <c r="E32" s="23"/>
      <c r="F32" s="20"/>
    </row>
    <row r="33" spans="1:6" ht="12">
      <c r="A33" s="20" t="s">
        <v>17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12</v>
      </c>
      <c r="C36" s="23"/>
      <c r="D36" s="23"/>
      <c r="E36" s="23"/>
      <c r="F36" s="20"/>
    </row>
    <row r="37" spans="1:6" ht="12">
      <c r="A37" s="20" t="s">
        <v>18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31">
        <f>E26+E30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2">
        <f>E38+E42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31">
        <f>E46+E50</f>
        <v>0</v>
      </c>
      <c r="F5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yamamoto-jun</dc:creator>
  <cp:keywords/>
  <dc:description/>
  <cp:lastModifiedBy>tenma-kota</cp:lastModifiedBy>
  <dcterms:created xsi:type="dcterms:W3CDTF">2010-11-04T05:43:29Z</dcterms:created>
  <dcterms:modified xsi:type="dcterms:W3CDTF">2011-11-04T06:07:53Z</dcterms:modified>
  <cp:category/>
  <cp:version/>
  <cp:contentType/>
  <cp:contentStatus/>
</cp:coreProperties>
</file>