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<sst xmlns="http://schemas.openxmlformats.org/spreadsheetml/2006/main" count="98" uniqueCount="32">
  <si>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</si>
  <si>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</si>
  <si>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</si>
  <si>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</si>
  <si>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</si>
  <si>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</si>
  <si>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</si>
  <si>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</si>
  <si>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</si>
  <si>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</si>
  <si>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</si>
  <si>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大山2号線</t>
  </si>
  <si>
    <t>式</t>
  </si>
  <si>
    <t xml:space="preserve">    道路土工</t>
  </si>
  <si>
    <t xml:space="preserve">      作業土工</t>
  </si>
  <si>
    <t xml:space="preserve">    擁壁工</t>
  </si>
  <si>
    <t xml:space="preserve">      張コンクリート工</t>
  </si>
  <si>
    <t xml:space="preserve">    構造物撤去工</t>
  </si>
  <si>
    <t xml:space="preserve">      構造物撤去工</t>
  </si>
  <si>
    <t xml:space="preserve">    防護柵工</t>
  </si>
  <si>
    <t xml:space="preserve">      防護柵工</t>
  </si>
  <si>
    <t xml:space="preserve">  江田3号線</t>
  </si>
  <si>
    <t xml:space="preserve">    排水構造物工</t>
  </si>
  <si>
    <t xml:space="preserve">      現場打ち側溝蓋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</si>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</sst>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E18+E26+E34+E42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E54+E62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17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18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24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E14+E50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25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26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27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E70+E74</f>
        <v>0</v>
      </c>
      <c r="F82" s="21"/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28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29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30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7"/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31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9">
        <f>E90+E94</f>
        <v>0</v>
      </c>
      <c r="F9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2012-11-01T00:10:31Z</dcterms:created>
  <dcterms:modified xsi:type="dcterms:W3CDTF">2012-11-05T01:48:59Z</dcterms:modified>
  <cp:category/>
  <cp:version/>
  <cp:contentType/>
  <cp:contentStatus/>
</cp:coreProperties>
</file>