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10575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<sst xmlns="http://schemas.openxmlformats.org/spreadsheetml/2006/main" count="91" uniqueCount="35">
  <si>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</si>
  <si>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</si>
  <si>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</si>
  <si>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</si>
  <si>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</si>
  <si>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</si>
  <si>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</si>
  <si>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</si>
  <si>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</si>
  <si>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</si>
  <si>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</si>
  <si>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市道瀬戸ノ田線　道路改良工事</t>
  </si>
  <si>
    <t>式</t>
  </si>
  <si>
    <t xml:space="preserve">    道路土工</t>
  </si>
  <si>
    <t xml:space="preserve">      掘削工</t>
  </si>
  <si>
    <t xml:space="preserve">      作業土工</t>
  </si>
  <si>
    <t xml:space="preserve">      盛土工</t>
  </si>
  <si>
    <t xml:space="preserve">    構造物撤去工</t>
  </si>
  <si>
    <t xml:space="preserve">      構造物取壊し工</t>
  </si>
  <si>
    <t xml:space="preserve">      構造物切断工</t>
  </si>
  <si>
    <t xml:space="preserve">    舗装工</t>
  </si>
  <si>
    <t xml:space="preserve">      車道舗装工</t>
  </si>
  <si>
    <t xml:space="preserve">    石・コンクリート積（張）工</t>
  </si>
  <si>
    <t xml:space="preserve">      石積工</t>
  </si>
  <si>
    <t xml:space="preserve">    復旧工</t>
  </si>
  <si>
    <t xml:space="preserve">      張Co復旧工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</si>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</sst>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E18+E34+E46+E54+E62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E22+E26+E30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E38+E42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26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E14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27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E78+E82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28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30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E70+E74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31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32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E86+E90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33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34</v>
      </c>
      <c r="B101" s="14"/>
      <c r="C101" s="24"/>
      <c r="D101" s="24"/>
      <c r="E101" s="24"/>
      <c r="F101" s="20" t="s">
        <v>9</v>
      </c>
    </row>
    <row r="102" spans="1:6" ht="12">
      <c r="A102" s="21"/>
      <c r="B102" s="13"/>
      <c r="C102" s="25">
        <v>1</v>
      </c>
      <c r="D102" s="25"/>
      <c r="E102" s="29">
        <f>E94+E98</f>
        <v>0</v>
      </c>
      <c r="F102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tenma-kota</cp:lastModifiedBy>
  <dcterms:created xsi:type="dcterms:W3CDTF">2012-09-07T01:39:24Z</dcterms:created>
  <dcterms:modified xsi:type="dcterms:W3CDTF">2012-09-10T04:06:33Z</dcterms:modified>
  <cp:category/>
  <cp:version/>
  <cp:contentType/>
  <cp:contentStatus/>
</cp:coreProperties>
</file>