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<sst xmlns="http://schemas.openxmlformats.org/spreadsheetml/2006/main" count="77" uniqueCount="23">
  <si>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</si>
  <si>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</si>
  <si>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</si>
  <si>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</si>
  <si>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</si>
  <si>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</si>
  <si>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</si>
  <si>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</si>
  <si>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</si>
  <si>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</si>
  <si>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水道設計業務</t>
  </si>
  <si>
    <t xml:space="preserve">  配水管設計</t>
  </si>
  <si>
    <t>式</t>
  </si>
  <si>
    <t xml:space="preserve">      開削工法設計</t>
  </si>
  <si>
    <t xml:space="preserve">      水管橋設計</t>
  </si>
  <si>
    <t xml:space="preserve">      直接経費</t>
  </si>
  <si>
    <t xml:space="preserve">  成果品作成費</t>
  </si>
  <si>
    <t>直接原価</t>
  </si>
  <si>
    <t xml:space="preserve">  その他原価</t>
  </si>
  <si>
    <t>業務原価</t>
  </si>
  <si>
    <t>　一般管理費等</t>
  </si>
  <si>
    <t>水道設計業務価格</t>
  </si>
  <si>
    <t>平成２７年度　内径５００粍長尾橋水管橋架設替実施設計業務委託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</si>
</sst>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Zeros="0" tabSelected="1" zoomScalePageLayoutView="0" workbookViewId="0" topLeftCell="A1">
      <selection activeCell="A10" sqref="A10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22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E18+E22+E26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7"/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 t="s">
        <v>9</v>
      </c>
    </row>
    <row r="28" spans="1:6" ht="12">
      <c r="A28" s="20" t="s">
        <v>9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16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9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17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6">
        <f>E14+E30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18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19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6">
        <f>E34+E38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20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21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6">
        <f>E42+E46</f>
        <v>0</v>
      </c>
      <c r="F50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24215suidou3</dc:creator>
  <cp:keywords/>
  <dc:description/>
  <cp:lastModifiedBy>Shima</cp:lastModifiedBy>
  <cp:lastPrinted>2015-03-30T08:28:58Z</cp:lastPrinted>
  <dcterms:created xsi:type="dcterms:W3CDTF">2015-03-30T08:06:52Z</dcterms:created>
  <dcterms:modified xsi:type="dcterms:W3CDTF">2015-03-30T08:28:58Z</dcterms:modified>
  <cp:category/>
  <cp:version/>
  <cp:contentType/>
  <cp:contentStatus/>
</cp:coreProperties>
</file>