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<sst xmlns="http://schemas.openxmlformats.org/spreadsheetml/2006/main" count="109" uniqueCount="29">
  <si>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</si>
  <si>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</si>
  <si>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</si>
  <si>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</si>
  <si>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</si>
  <si>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</si>
  <si>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</si>
  <si>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</si>
  <si>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</si>
  <si>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</si>
  <si>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</si>
  <si>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市道なかすか道線他　舗装工事</t>
  </si>
  <si>
    <t>式</t>
  </si>
  <si>
    <t xml:space="preserve">    道路土工</t>
  </si>
  <si>
    <t xml:space="preserve">      作業土工</t>
  </si>
  <si>
    <t xml:space="preserve">    舗装工</t>
  </si>
  <si>
    <t xml:space="preserve">      アスファルト舗装工</t>
  </si>
  <si>
    <t xml:space="preserve">      コンクリート舗装工</t>
  </si>
  <si>
    <t xml:space="preserve">    構造物撤去工</t>
  </si>
  <si>
    <t xml:space="preserve">      構造物取壊し工</t>
  </si>
  <si>
    <t xml:space="preserve">      処分工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</si>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</sst>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showGridLine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E18+E26+E38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30">
        <f>E30+E34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E42+E46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9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21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9">
        <f>E14</f>
        <v>0</v>
      </c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22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9">
        <f>E58</f>
        <v>0</v>
      </c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23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24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9">
        <f>E50+E54</f>
        <v>0</v>
      </c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25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8"/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26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9">
        <f>E62+E66</f>
        <v>0</v>
      </c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27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7"/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28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9">
        <f>E70+E74</f>
        <v>0</v>
      </c>
      <c r="F78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Shima</cp:lastModifiedBy>
  <cp:lastPrinted>2015-05-08T09:36:05Z</cp:lastPrinted>
  <dcterms:created xsi:type="dcterms:W3CDTF">2015-05-07T02:54:23Z</dcterms:created>
  <dcterms:modified xsi:type="dcterms:W3CDTF">2015-05-08T09:36:20Z</dcterms:modified>
  <cp:category/>
  <cp:version/>
  <cp:contentType/>
  <cp:contentStatus/>
</cp:coreProperties>
</file>