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<sst xmlns="http://schemas.openxmlformats.org/spreadsheetml/2006/main" count="85" uniqueCount="23">
  <si>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</si>
  <si>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</si>
  <si>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</si>
  <si>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</si>
  <si>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</si>
  <si>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</si>
  <si>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</si>
  <si>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</si>
  <si>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</si>
  <si>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</si>
  <si>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設計・解析・調査業務</t>
  </si>
  <si>
    <t xml:space="preserve">  道路調査</t>
  </si>
  <si>
    <t>式</t>
  </si>
  <si>
    <t xml:space="preserve">      橋梁点検</t>
  </si>
  <si>
    <t xml:space="preserve">  直接経費</t>
  </si>
  <si>
    <t xml:space="preserve">      機械経費</t>
  </si>
  <si>
    <t xml:space="preserve">  成果品作成費</t>
  </si>
  <si>
    <t>直接原価</t>
  </si>
  <si>
    <t xml:space="preserve">  その他原価</t>
  </si>
  <si>
    <t>業務原価</t>
  </si>
  <si>
    <t>　一般管理費等</t>
  </si>
  <si>
    <t>設計・解析・調査業務価格</t>
  </si>
  <si>
    <t>平成27年度　第2G2磯001号　社会資本整備総合交付金事業　志摩市橋梁点検健全度評価業務委託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</si>
</sst>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Zeros="0" tabSelected="1" zoomScalePageLayoutView="0" workbookViewId="0" topLeftCell="A1">
      <selection activeCell="A5" sqref="A5:F5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22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7"/>
      <c r="F18" s="21" t="s">
        <v>9</v>
      </c>
    </row>
    <row r="19" spans="1:6" ht="12">
      <c r="A19" s="19"/>
      <c r="B19" s="15"/>
      <c r="C19" s="22"/>
      <c r="D19" s="22"/>
      <c r="E19" s="22"/>
      <c r="F19" s="19" t="s">
        <v>9</v>
      </c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6">
        <f>E26</f>
        <v>0</v>
      </c>
      <c r="F22" s="21" t="s">
        <v>9</v>
      </c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9</v>
      </c>
    </row>
    <row r="28" spans="1:6" ht="12">
      <c r="A28" s="20" t="s">
        <v>9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16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9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17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6">
        <f>E14+E22+E30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18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19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6">
        <f>E34+E38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20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21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6">
        <f>E42+E46</f>
        <v>0</v>
      </c>
      <c r="F5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oka-shinya</cp:lastModifiedBy>
  <dcterms:created xsi:type="dcterms:W3CDTF">2015-08-27T03:15:13Z</dcterms:created>
  <dcterms:modified xsi:type="dcterms:W3CDTF">2015-08-27T04:40:23Z</dcterms:modified>
  <cp:category/>
  <cp:version/>
  <cp:contentType/>
  <cp:contentStatus/>
</cp:coreProperties>
</file>