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<sst xmlns="http://schemas.openxmlformats.org/spreadsheetml/2006/main" count="124" uniqueCount="46">
  <si>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</si>
  <si>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</si>
  <si>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</si>
  <si>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</si>
  <si>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</si>
  <si>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</si>
  <si>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</si>
  <si>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</si>
  <si>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</si>
  <si>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</si>
  <si>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</si>
  <si>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</si>
  <si>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</si>
  <si>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配水管布設工HIVPφ100</t>
  </si>
  <si>
    <t xml:space="preserve">      配水管材料費φ100</t>
  </si>
  <si>
    <t xml:space="preserve">      配水管布設工φ100</t>
  </si>
  <si>
    <t xml:space="preserve">      配水管土工φ100</t>
  </si>
  <si>
    <t xml:space="preserve">      配水管路面復旧工φ100</t>
  </si>
  <si>
    <t xml:space="preserve">    消火栓設置工φ75×65</t>
  </si>
  <si>
    <t xml:space="preserve">      消火栓材料費φ75×65</t>
  </si>
  <si>
    <t xml:space="preserve">      消火栓設置工φ75×65</t>
  </si>
  <si>
    <t xml:space="preserve">    公道下給水布設工</t>
  </si>
  <si>
    <t xml:space="preserve">      公道下給水材料費</t>
  </si>
  <si>
    <t xml:space="preserve">      公道下給水布設工</t>
  </si>
  <si>
    <t xml:space="preserve">      公道下給水土工</t>
  </si>
  <si>
    <t xml:space="preserve">      公道下給水路面復旧工</t>
  </si>
  <si>
    <t xml:space="preserve">    仮設管布設工φ75</t>
  </si>
  <si>
    <t xml:space="preserve">      仮設管材料費φ75</t>
  </si>
  <si>
    <t xml:space="preserve">      仮設管布設工φ75</t>
  </si>
  <si>
    <t xml:space="preserve">      仮設管土工φ75</t>
  </si>
  <si>
    <t xml:space="preserve">      仮設管路面復旧工φ75</t>
  </si>
  <si>
    <t xml:space="preserve">    仮設給水布設工</t>
  </si>
  <si>
    <t xml:space="preserve">      仮設給水材料費</t>
  </si>
  <si>
    <t xml:space="preserve">      仮設給水布設工</t>
  </si>
  <si>
    <t xml:space="preserve">      仮設給水土工</t>
  </si>
  <si>
    <t xml:space="preserve">      仮設給水路面復旧工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</si>
  <si>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</si>
  <si>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</si>
  <si>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</si>
  <si>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</si>
  <si>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</si>
  <si>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</si>
  <si>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</si>
  <si>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</si>
  <si>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</si>
  <si>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平成24年度　配水管布設替（石綿管更新）工事（迫間向井山線）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</si>
</sst>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E18+E38+E50+E70+E90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E54+E58+E62+E66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6">
        <f>E74+E78+E82+E86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E94+E98+E102+E106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E118+E122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6">
        <f>E110+E114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E126+E130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6">
        <f>E134+E138</f>
        <v>0</v>
      </c>
      <c r="F142" s="21"/>
    </row>
  </sheetData>
  <sheetProtection/>
  <mergeCells count="2">
    <mergeCell ref="A3:F3"/>
    <mergeCell ref="A5:F5"/>
  </mergeCells>
  <printOptions/>
  <pageMargins left="0.5511811023622047" right="0.3937007874015748" top="0.984251968503937" bottom="0.7874015748031497" header="0.5118110236220472" footer="0.5118110236220472"/>
  <pageSetup horizontalDpi="600" verticalDpi="600" orientation="portrait" paperSize="9" scale="99" r:id="rId1"/>
  <rowBreaks count="2" manualBreakCount="2">
    <brk id="66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tenma-kota</cp:lastModifiedBy>
  <cp:lastPrinted>2012-11-01T08:16:16Z</cp:lastPrinted>
  <dcterms:created xsi:type="dcterms:W3CDTF">2012-10-31T04:41:00Z</dcterms:created>
  <dcterms:modified xsi:type="dcterms:W3CDTF">2012-11-02T05:17:55Z</dcterms:modified>
  <cp:category/>
  <cp:version/>
  <cp:contentType/>
  <cp:contentStatus/>
</cp:coreProperties>
</file>