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<sst xmlns="http://schemas.openxmlformats.org/spreadsheetml/2006/main" count="143" uniqueCount="31">
  <si>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</si>
  <si>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</si>
  <si>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</si>
  <si>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</si>
  <si>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</si>
  <si>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</si>
  <si>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</si>
  <si>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</si>
  <si>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</si>
  <si>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</si>
  <si>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</si>
  <si>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市道浜島１１４号線　舗装工事</t>
  </si>
  <si>
    <t>式</t>
  </si>
  <si>
    <t xml:space="preserve">    道路土工</t>
  </si>
  <si>
    <t xml:space="preserve">      作業土工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</si>
  <si>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</si>
  <si>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</si>
  <si>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</si>
  <si>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構造物取壊工</t>
  </si>
  <si>
    <t xml:space="preserve">      処分工</t>
  </si>
  <si>
    <t xml:space="preserve">    道路付属施設工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</si>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</sst>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30">
        <f>E50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E14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E54+E58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1"/>
      <c r="B86" s="13"/>
      <c r="C86" s="25">
        <v>1</v>
      </c>
      <c r="D86" s="25"/>
      <c r="E86" s="29">
        <f>E78+E82</f>
        <v>0</v>
      </c>
      <c r="F8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2014-07-02T07:39:47Z</dcterms:created>
  <dcterms:modified xsi:type="dcterms:W3CDTF">2014-07-04T03:33:48Z</dcterms:modified>
  <cp:category/>
  <cp:version/>
  <cp:contentType/>
  <cp:contentStatus/>
</cp:coreProperties>
</file>