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<sst xmlns="http://schemas.openxmlformats.org/spreadsheetml/2006/main" count="109" uniqueCount="28">
  <si>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</si>
  <si>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</si>
  <si>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</si>
  <si>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</si>
  <si>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</si>
  <si>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</si>
  <si>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</si>
  <si>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</si>
  <si>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</si>
  <si>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</si>
  <si>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</si>
  <si>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制水弁他設置工事</t>
  </si>
  <si>
    <t>式</t>
  </si>
  <si>
    <t xml:space="preserve">    制水弁他設置工(φ300)</t>
  </si>
  <si>
    <t xml:space="preserve">      制水弁他材料費(φ300)</t>
  </si>
  <si>
    <t xml:space="preserve">      制水弁他設置工(φ300)</t>
  </si>
  <si>
    <t xml:space="preserve">      制水弁他土工(φ300)</t>
  </si>
  <si>
    <t>直接工事費計</t>
  </si>
  <si>
    <t>　共通仮設費計</t>
  </si>
  <si>
    <t xml:space="preserve">    安　全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</si>
  <si>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</si>
  <si>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</si>
  <si>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</si>
  <si>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</si>
  <si>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</si>
  <si>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</si>
  <si>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</si>
  <si>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　　平成27年度　内径300粍送水管制水弁他設置工事（県道登茂山公園線）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</si>
</sst>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27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E14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E42+E46+E50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6">
        <f>E34+E38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6">
        <f>E54+E58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6">
        <f>E62+E66</f>
        <v>0</v>
      </c>
      <c r="F70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cp:lastPrinted>2015-10-02T02:33:04Z</cp:lastPrinted>
  <dcterms:created xsi:type="dcterms:W3CDTF">2015-09-28T01:07:23Z</dcterms:created>
  <dcterms:modified xsi:type="dcterms:W3CDTF">2015-10-02T02:33:06Z</dcterms:modified>
  <cp:category/>
  <cp:version/>
  <cp:contentType/>
  <cp:contentStatus/>
</cp:coreProperties>
</file>