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<sst xmlns="http://schemas.openxmlformats.org/spreadsheetml/2006/main" count="106" uniqueCount="42">
  <si>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</si>
  <si>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</si>
  <si>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</si>
  <si>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</si>
  <si>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</si>
  <si>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</si>
  <si>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</si>
  <si>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</si>
  <si>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</si>
  <si>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</si>
  <si>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</si>
  <si>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</si>
  <si>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</si>
  <si>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</si>
  <si>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掘削工</t>
  </si>
  <si>
    <t xml:space="preserve">      作業土工</t>
  </si>
  <si>
    <t xml:space="preserve">      盛土工</t>
  </si>
  <si>
    <t xml:space="preserve">      残土処理工</t>
  </si>
  <si>
    <t xml:space="preserve">    石・ブロック積（張）工</t>
  </si>
  <si>
    <t xml:space="preserve">      石積（張）工</t>
  </si>
  <si>
    <t xml:space="preserve">    排水構造物工</t>
  </si>
  <si>
    <t xml:space="preserve">      側溝工</t>
  </si>
  <si>
    <t xml:space="preserve">      集水桝工</t>
  </si>
  <si>
    <t xml:space="preserve">    舗装工</t>
  </si>
  <si>
    <t xml:space="preserve">      アスファルト舗装工</t>
  </si>
  <si>
    <t xml:space="preserve">      コンクリート舗装工</t>
  </si>
  <si>
    <t xml:space="preserve">    道路付属施設工</t>
  </si>
  <si>
    <t xml:space="preserve">      空洞ブロック塀</t>
  </si>
  <si>
    <t xml:space="preserve">    構造物撤去工</t>
  </si>
  <si>
    <t xml:space="preserve">      構造物取壊し工</t>
  </si>
  <si>
    <t xml:space="preserve">      構造物切断工</t>
  </si>
  <si>
    <t xml:space="preserve">      運搬処理工</t>
  </si>
  <si>
    <t xml:space="preserve">      処分費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</si>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</sst>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showGridLines="0"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E18+E38+E46+E58+E70+E78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E22+E26+E30+E34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E50+E54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E62+E66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7"/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E82+E86+E90+E94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32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33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E14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34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9">
        <f>E106+E110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35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36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37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9">
        <f>E98+E102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38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39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9">
        <f>E114+E118</f>
        <v>0</v>
      </c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40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41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9">
        <f>E122+E126</f>
        <v>0</v>
      </c>
      <c r="F130" s="21"/>
    </row>
  </sheetData>
  <sheetProtection/>
  <mergeCells count="2">
    <mergeCell ref="A3:F3"/>
    <mergeCell ref="A5:F5"/>
  </mergeCells>
  <printOptions/>
  <pageMargins left="0.5511811023622047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Shima</cp:lastModifiedBy>
  <cp:lastPrinted>2014-11-21T01:47:50Z</cp:lastPrinted>
  <dcterms:created xsi:type="dcterms:W3CDTF">2014-11-21T01:38:14Z</dcterms:created>
  <dcterms:modified xsi:type="dcterms:W3CDTF">2014-11-21T23:53:50Z</dcterms:modified>
  <cp:category/>
  <cp:version/>
  <cp:contentType/>
  <cp:contentStatus/>
</cp:coreProperties>
</file>