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<sst xmlns="http://schemas.openxmlformats.org/spreadsheetml/2006/main" count="126" uniqueCount="50">
  <si>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</si>
  <si>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</si>
  <si>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</si>
  <si>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</si>
  <si>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</si>
  <si>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</si>
  <si>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</si>
  <si>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</si>
  <si>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</si>
  <si>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</si>
  <si>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</si>
  <si>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</si>
  <si>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</si>
  <si>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</si>
  <si>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</si>
  <si>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路床盛土工</t>
  </si>
  <si>
    <t xml:space="preserve">      路肩盛土工</t>
  </si>
  <si>
    <t xml:space="preserve">      地区外盛土工</t>
  </si>
  <si>
    <t xml:space="preserve">      搬入土工</t>
  </si>
  <si>
    <t xml:space="preserve">      法面整形工</t>
  </si>
  <si>
    <t xml:space="preserve">    法面工</t>
  </si>
  <si>
    <t xml:space="preserve">      植生工</t>
  </si>
  <si>
    <t xml:space="preserve">      張コンクリート工</t>
  </si>
  <si>
    <t xml:space="preserve">      防草シート工</t>
  </si>
  <si>
    <t xml:space="preserve">    排水構造物工工</t>
  </si>
  <si>
    <t xml:space="preserve">      作業土工</t>
  </si>
  <si>
    <t xml:space="preserve">      側溝工</t>
  </si>
  <si>
    <t xml:space="preserve">      管渠工</t>
  </si>
  <si>
    <t xml:space="preserve">      集水桝・マンホール工</t>
  </si>
  <si>
    <t xml:space="preserve">    構造物撤去工</t>
  </si>
  <si>
    <t xml:space="preserve">      道路施設撤去工</t>
  </si>
  <si>
    <t xml:space="preserve">      構造物取壊し工</t>
  </si>
  <si>
    <t xml:space="preserve">  舗装</t>
  </si>
  <si>
    <t xml:space="preserve">    舗装工</t>
  </si>
  <si>
    <t xml:space="preserve">      車道舗装工</t>
  </si>
  <si>
    <t xml:space="preserve">      コンクリート舗装工</t>
  </si>
  <si>
    <t xml:space="preserve">    防護柵工</t>
  </si>
  <si>
    <t xml:space="preserve">      路側防護柵工</t>
  </si>
  <si>
    <t xml:space="preserve">    道路付属施設工</t>
  </si>
  <si>
    <t xml:space="preserve">      区画線工</t>
  </si>
  <si>
    <t xml:space="preserve">      縁石工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</si>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</sst>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E18+E46+E62+E82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E22+E26+E30+E34+E38+E42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E50+E54+E58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E66+E70+E74+E78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E86+E90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E98+E110+E118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E102+E106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35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36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37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38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30">
        <f>E122+E126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39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40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41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9">
        <f>E14+E94</f>
        <v>0</v>
      </c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42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30">
        <f>E138+E142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43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44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45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9">
        <f>E130+E134</f>
        <v>0</v>
      </c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46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28"/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47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9">
        <f>E146+E150</f>
        <v>0</v>
      </c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48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7"/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49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9">
        <f>E154+E158</f>
        <v>0</v>
      </c>
      <c r="F16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24215kensei2</dc:creator>
  <cp:keywords/>
  <dc:description/>
  <cp:lastModifiedBy>Shima</cp:lastModifiedBy>
  <cp:lastPrinted>2014-06-05T07:58:09Z</cp:lastPrinted>
  <dcterms:created xsi:type="dcterms:W3CDTF">2014-06-05T07:56:08Z</dcterms:created>
  <dcterms:modified xsi:type="dcterms:W3CDTF">2014-06-06T04:47:37Z</dcterms:modified>
  <cp:category/>
  <cp:version/>
  <cp:contentType/>
  <cp:contentStatus/>
</cp:coreProperties>
</file>