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<sst xmlns="http://schemas.openxmlformats.org/spreadsheetml/2006/main" count="196" uniqueCount="35">
  <si>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</si>
  <si>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</si>
  <si>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</si>
  <si>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</si>
  <si>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</si>
  <si>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</si>
  <si>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</si>
  <si>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</si>
  <si>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</si>
  <si>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</si>
  <si>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</si>
  <si>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市道東5号線</t>
  </si>
  <si>
    <t>式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</si>
  <si>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</si>
  <si>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</si>
  <si>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</si>
  <si>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</si>
  <si>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市道西12号線</t>
  </si>
  <si>
    <t xml:space="preserve">    道路土工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</si>
  <si>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</si>
  <si>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</si>
  <si>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</si>
  <si>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</si>
  <si>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区画線工</t>
  </si>
  <si>
    <t xml:space="preserve">      区画線工</t>
  </si>
  <si>
    <t xml:space="preserve">    雑工</t>
  </si>
  <si>
    <t xml:space="preserve">      間詰工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</si>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</sst>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E38+E50+E58+E66+E74+E82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9">
        <f>E42+E46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13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9">
        <f>E62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14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23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24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25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9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E78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26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15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E86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16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9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27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E14+E34</f>
        <v>0</v>
      </c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28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E98</f>
        <v>0</v>
      </c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29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30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30">
        <f>E90+E94</f>
        <v>0</v>
      </c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31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7"/>
      <c r="F106" s="21" t="s">
        <v>9</v>
      </c>
    </row>
    <row r="107" spans="1:6" ht="12">
      <c r="A107" s="19"/>
      <c r="B107" s="15"/>
      <c r="C107" s="22"/>
      <c r="D107" s="22"/>
      <c r="E107" s="22"/>
      <c r="F107" s="19" t="s">
        <v>9</v>
      </c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32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9">
        <f>E102+E106</f>
        <v>0</v>
      </c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33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7"/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34</v>
      </c>
      <c r="B117" s="14"/>
      <c r="C117" s="24"/>
      <c r="D117" s="24"/>
      <c r="E117" s="24"/>
      <c r="F117" s="20" t="s">
        <v>9</v>
      </c>
    </row>
    <row r="118" spans="1:6" ht="12">
      <c r="A118" s="21"/>
      <c r="B118" s="13"/>
      <c r="C118" s="25">
        <v>1</v>
      </c>
      <c r="D118" s="25"/>
      <c r="E118" s="29">
        <f>E110+E114</f>
        <v>0</v>
      </c>
      <c r="F11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2014-11-21T04:08:52Z</cp:lastPrinted>
  <dcterms:created xsi:type="dcterms:W3CDTF">2014-11-20T09:10:02Z</dcterms:created>
  <dcterms:modified xsi:type="dcterms:W3CDTF">2014-11-21T04:08:53Z</dcterms:modified>
  <cp:category/>
  <cp:version/>
  <cp:contentType/>
  <cp:contentStatus/>
</cp:coreProperties>
</file>