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<sst xmlns="http://schemas.openxmlformats.org/spreadsheetml/2006/main" count="100" uniqueCount="26">
  <si>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</si>
  <si>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</si>
  <si>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</si>
  <si>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</si>
  <si>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</si>
  <si>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</si>
  <si>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</si>
  <si>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</si>
  <si>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</si>
  <si>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</si>
  <si>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</si>
  <si>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舗装</t>
  </si>
  <si>
    <t>式</t>
  </si>
  <si>
    <t xml:space="preserve">    舗装工</t>
  </si>
  <si>
    <t xml:space="preserve"> 第 0001 号 明細表</t>
  </si>
  <si>
    <t xml:space="preserve">      歩道舗装工</t>
  </si>
  <si>
    <t xml:space="preserve"> 第 0002 号 明細表</t>
  </si>
  <si>
    <t xml:space="preserve">      不陸整正工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</si>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</sst>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176" fontId="3" fillId="33" borderId="17" xfId="0" applyNumberFormat="1" applyFont="1" applyFill="1" applyBorder="1" applyAlignment="1">
      <alignment/>
    </xf>
    <xf numFmtId="176" fontId="3" fillId="33" borderId="16" xfId="0" applyNumberFormat="1" applyFont="1" applyFill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 applyProtection="1">
      <alignment/>
      <protection locked="0"/>
    </xf>
    <xf numFmtId="176" fontId="3" fillId="34" borderId="15" xfId="0" applyNumberFormat="1" applyFont="1" applyFill="1" applyBorder="1" applyAlignment="1" applyProtection="1">
      <alignment/>
      <protection locked="0"/>
    </xf>
    <xf numFmtId="176" fontId="3" fillId="34" borderId="16" xfId="0" applyNumberFormat="1" applyFont="1" applyFill="1" applyBorder="1" applyAlignment="1" applyProtection="1">
      <alignment/>
      <protection locked="0"/>
    </xf>
    <xf numFmtId="179" fontId="3" fillId="0" borderId="15" xfId="0" applyNumberFormat="1" applyFont="1" applyBorder="1" applyAlignment="1" applyProtection="1">
      <alignment/>
      <protection locked="0"/>
    </xf>
    <xf numFmtId="49" fontId="1" fillId="34" borderId="10" xfId="0" applyNumberFormat="1" applyFont="1" applyFill="1" applyBorder="1" applyAlignment="1" applyProtection="1">
      <alignment horizontal="left" shrinkToFit="1"/>
      <protection locked="0"/>
    </xf>
    <xf numFmtId="0" fontId="0" fillId="34" borderId="0" xfId="0" applyFill="1" applyAlignment="1" applyProtection="1">
      <alignment horizontal="left" shrinkToFit="1"/>
      <protection locked="0"/>
    </xf>
    <xf numFmtId="0" fontId="0" fillId="34" borderId="14" xfId="0" applyFill="1" applyBorder="1" applyAlignment="1" applyProtection="1">
      <alignment horizontal="left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 t="s">
        <v>14</v>
      </c>
    </row>
    <row r="20" spans="1:6" ht="12">
      <c r="A20" s="20" t="s">
        <v>15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16</v>
      </c>
    </row>
    <row r="24" spans="1:6" ht="12">
      <c r="A24" s="20" t="s">
        <v>17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8"/>
      <c r="F26" s="20" t="s">
        <v>9</v>
      </c>
    </row>
    <row r="27" spans="1:6" ht="12">
      <c r="A27" s="19"/>
      <c r="B27" s="15"/>
      <c r="C27" s="22"/>
      <c r="D27" s="22"/>
      <c r="E27" s="22"/>
      <c r="F27" s="19" t="s">
        <v>9</v>
      </c>
    </row>
    <row r="28" spans="1:6" ht="12">
      <c r="A28" s="20" t="s">
        <v>9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18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9">
        <f>E14</f>
        <v>0</v>
      </c>
      <c r="F30" s="21" t="s">
        <v>9</v>
      </c>
    </row>
    <row r="31" spans="1:6" ht="12">
      <c r="A31" s="19"/>
      <c r="B31" s="15"/>
      <c r="C31" s="22"/>
      <c r="D31" s="22"/>
      <c r="E31" s="22"/>
      <c r="F31" s="19" t="s">
        <v>9</v>
      </c>
    </row>
    <row r="32" spans="1:6" ht="12">
      <c r="A32" s="20" t="s">
        <v>9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19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9">
        <f>E38</f>
        <v>0</v>
      </c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9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20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7"/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9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21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E30+E34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 t="s">
        <v>9</v>
      </c>
    </row>
    <row r="44" spans="1:6" ht="12">
      <c r="A44" s="20" t="s">
        <v>9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22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9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23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E42+E46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 t="s">
        <v>9</v>
      </c>
    </row>
    <row r="52" spans="1:6" ht="12">
      <c r="A52" s="20" t="s">
        <v>9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24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 t="s">
        <v>9</v>
      </c>
    </row>
    <row r="56" spans="1:6" ht="12">
      <c r="A56" s="20" t="s">
        <v>9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25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9">
        <f>E50+E54</f>
        <v>0</v>
      </c>
      <c r="F58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志摩市役所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ono-shotaro</dc:creator>
  <cp:keywords/>
  <dc:description/>
  <cp:lastModifiedBy>tenma-kota</cp:lastModifiedBy>
  <cp:lastPrinted>2011-04-12T10:36:33Z</cp:lastPrinted>
  <dcterms:created xsi:type="dcterms:W3CDTF">2011-04-11T00:41:59Z</dcterms:created>
  <dcterms:modified xsi:type="dcterms:W3CDTF">2011-04-12T10:36:39Z</dcterms:modified>
  <cp:category/>
  <cp:version/>
  <cp:contentType/>
  <cp:contentStatus/>
</cp:coreProperties>
</file>